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13_ncr:1_{E86A2AB6-3FAB-4B0F-8FF1-543FCDCC8CAB}" xr6:coauthVersionLast="47" xr6:coauthVersionMax="47" xr10:uidLastSave="{00000000-0000-0000-0000-000000000000}"/>
  <bookViews>
    <workbookView xWindow="13995" yWindow="145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<sst xmlns="http://schemas.openxmlformats.org/spreadsheetml/2006/main" count="34" uniqueCount="34">
  <si>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</si>
  <si>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</si>
  <si>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</si>
  <si>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</si>
  <si>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</si>
  <si>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</si>
  <si>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</si>
  <si>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</si>
  <si>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</si>
  <si>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</si>
  <si>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</si>
  <si>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</si>
  <si>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</si>
  <si>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</si>
  <si>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</si>
  <si>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</si>
  <si>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</si>
  <si>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</si>
  <si>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</si>
  <si>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</si>
  <si>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</si>
  <si>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</si>
  <si>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</si>
  <si>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</si>
  <si>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</si>
  <si>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</si>
  <si>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</si>
  <si>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</si>
  <si>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</si>
  <si>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</si>
  <si>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Кофейный напиток без молока</t>
  </si>
  <si>
    <t>Гуляш (птица), кашарассыпчатая пшенная, капуста кващеная</t>
  </si>
  <si>
    <t>Табл№24/1994г,401/1994г,508/2004г</t>
  </si>
  <si>
    <t>54-23гн/2022г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</si>
</sst>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F4" sqref="F4:F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1" t="s">
        <v>31</v>
      </c>
      <c r="E4" s="14">
        <v>280</v>
      </c>
      <c r="F4" s="23">
        <v>90.24</v>
      </c>
      <c r="G4" s="23">
        <v>411.03</v>
      </c>
      <c r="H4" s="23">
        <v>18.3</v>
      </c>
      <c r="I4" s="23">
        <v>21.83</v>
      </c>
      <c r="J4" s="39">
        <v>35.369999999999997</v>
      </c>
    </row>
    <row r="5" spans="1:10" x14ac:dyDescent="0.25">
      <c r="A5" s="6"/>
      <c r="B5" s="9" t="s">
        <v>28</v>
      </c>
      <c r="C5" s="2" t="s">
        <v>33</v>
      </c>
      <c r="D5" s="32" t="s">
        <v>30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488.72999999999996</v>
      </c>
      <c r="H9" s="25">
        <f t="shared" si="0"/>
        <v>20.2</v>
      </c>
      <c r="I9" s="25">
        <f t="shared" si="0"/>
        <v>21.93</v>
      </c>
      <c r="J9" s="38">
        <f t="shared" si="0"/>
        <v>52.67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2026-08-31T20:29:11Z</dcterms:modified>
</cp:coreProperties>
</file>